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032" windowHeight="12408" activeTab="0"/>
  </bookViews>
  <sheets>
    <sheet name="стр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<sst xmlns="http://schemas.openxmlformats.org/spreadsheetml/2006/main" count="43" uniqueCount="34">
  <si>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</si>
  <si>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</si>
  <si>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</si>
  <si>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</si>
  <si>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</si>
  <si>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</si>
  <si>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</si>
  <si>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</si>
  <si>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</si>
  <si>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</si>
  <si>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</si>
  <si>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</si>
  <si>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</si>
  <si>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</si>
  <si>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</si>
  <si>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1.1.</t>
  </si>
  <si>
    <t>1.2.</t>
  </si>
  <si>
    <t>1.3.</t>
  </si>
  <si>
    <t>1.4.</t>
  </si>
  <si>
    <t>1.5.</t>
  </si>
  <si>
    <t>1.6.</t>
  </si>
  <si>
    <t>тонн</t>
  </si>
  <si>
    <t>Год 2017</t>
  </si>
  <si>
    <t>Год 2018</t>
  </si>
  <si>
    <t>Снижение доли мазута в сжигаемом топливе Печорской ГРЭС</t>
  </si>
  <si>
    <t>Использование рециркуляции дымовых газов на блоках 1-5 Печорской ГРЭС</t>
  </si>
  <si>
    <t>Ремонт золоулавливающих установок Гусиноозерской ГРЭС.
Ремонт электрофильтров Харанорской ГРЭС.</t>
  </si>
  <si>
    <t>Режимно-наладочные работы на оборудовании энергоблока ст. №4 Пермской ГРЭС</t>
  </si>
  <si>
    <t>Снижение выбросов твердых веществ</t>
  </si>
  <si>
    <t>Снижение выбросов оксидов азота</t>
  </si>
  <si>
    <t>Снижение выбросов диоксида серы</t>
  </si>
  <si>
    <t>Снижение выбросов оксида углерода</t>
  </si>
  <si>
    <t>-</t>
  </si>
  <si>
    <t>Информация о выбросах загрязняющих веществ, оказывающих негативное влияние
на окружающую среду, и мероприятиях по их сокращению на следующий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</si>
</sst>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15"/>
  <sheetViews>
    <sheetView tabSelected="1" view="pageBreakPreview" zoomScaleSheetLayoutView="100" zoomScalePageLayoutView="0" workbookViewId="0" topLeftCell="A1">
      <selection activeCell="A2" sqref="A2:DD2"/>
    </sheetView>
  </sheetViews>
  <sheetFormatPr defaultColWidth="0.875" defaultRowHeight="12.75"/>
  <cols>
    <col min="1" max="84" width="0.875" style="1" customWidth="1"/>
    <col min="85" max="86" width="5.375" style="1" customWidth="1"/>
    <col min="87" max="107" width="0.875" style="1" customWidth="1"/>
    <col min="108" max="108" width="3.125" style="1" customWidth="1"/>
    <col min="109" max="16384" width="0.875" style="1" customWidth="1"/>
  </cols>
  <sheetData>
    <row r="2" spans="1:108" ht="39.75" customHeight="1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4" spans="1:108" ht="13.5">
      <c r="A4" s="21" t="s">
        <v>0</v>
      </c>
      <c r="B4" s="47"/>
      <c r="C4" s="47"/>
      <c r="D4" s="47"/>
      <c r="E4" s="47"/>
      <c r="F4" s="47"/>
      <c r="G4" s="48"/>
      <c r="H4" s="21" t="s">
        <v>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21" t="s">
        <v>1</v>
      </c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3"/>
      <c r="AZ4" s="11" t="s">
        <v>22</v>
      </c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3"/>
      <c r="BO4" s="36" t="s">
        <v>23</v>
      </c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8"/>
    </row>
    <row r="5" spans="1:108" ht="13.5">
      <c r="A5" s="49"/>
      <c r="B5" s="50"/>
      <c r="C5" s="50"/>
      <c r="D5" s="50"/>
      <c r="E5" s="50"/>
      <c r="F5" s="50"/>
      <c r="G5" s="51"/>
      <c r="H5" s="4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1"/>
      <c r="AI5" s="2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30" t="s">
        <v>5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2"/>
      <c r="BO5" s="39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1"/>
    </row>
    <row r="6" spans="1:108" ht="88.5" customHeight="1">
      <c r="A6" s="52"/>
      <c r="B6" s="53"/>
      <c r="C6" s="53"/>
      <c r="D6" s="53"/>
      <c r="E6" s="53"/>
      <c r="F6" s="53"/>
      <c r="G6" s="54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4"/>
      <c r="AI6" s="27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9"/>
      <c r="AZ6" s="33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5"/>
      <c r="BO6" s="42" t="s">
        <v>3</v>
      </c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4"/>
      <c r="CL6" s="11" t="s">
        <v>4</v>
      </c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3"/>
    </row>
    <row r="7" spans="1:108" ht="13.5">
      <c r="A7" s="11">
        <v>1</v>
      </c>
      <c r="B7" s="12"/>
      <c r="C7" s="12"/>
      <c r="D7" s="12"/>
      <c r="E7" s="12"/>
      <c r="F7" s="12"/>
      <c r="G7" s="13"/>
      <c r="H7" s="11"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  <c r="AI7" s="11">
        <v>3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3"/>
      <c r="AZ7" s="11">
        <v>4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3"/>
      <c r="BO7" s="11">
        <v>5</v>
      </c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3"/>
      <c r="CL7" s="11">
        <v>6</v>
      </c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ht="45" customHeight="1">
      <c r="A8" s="55" t="s">
        <v>14</v>
      </c>
      <c r="B8" s="47"/>
      <c r="C8" s="47"/>
      <c r="D8" s="47"/>
      <c r="E8" s="47"/>
      <c r="F8" s="47"/>
      <c r="G8" s="48"/>
      <c r="H8" s="2"/>
      <c r="I8" s="45" t="s">
        <v>6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4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6"/>
      <c r="BO8" s="8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10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10"/>
    </row>
    <row r="9" spans="1:108" ht="51" customHeight="1">
      <c r="A9" s="49"/>
      <c r="B9" s="50"/>
      <c r="C9" s="50"/>
      <c r="D9" s="50"/>
      <c r="E9" s="50"/>
      <c r="F9" s="50"/>
      <c r="G9" s="51"/>
      <c r="H9" s="2"/>
      <c r="I9" s="17" t="s">
        <v>15</v>
      </c>
      <c r="J9" s="17"/>
      <c r="K9" s="17"/>
      <c r="L9" s="17"/>
      <c r="M9" s="17"/>
      <c r="N9" s="19" t="s">
        <v>7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  <c r="AI9" s="11" t="s">
        <v>21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3"/>
      <c r="AZ9" s="14">
        <v>73389.65</v>
      </c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6"/>
      <c r="BO9" s="8" t="s">
        <v>25</v>
      </c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10"/>
      <c r="CL9" s="8" t="s">
        <v>29</v>
      </c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10"/>
    </row>
    <row r="10" spans="1:108" ht="48" customHeight="1">
      <c r="A10" s="49"/>
      <c r="B10" s="50"/>
      <c r="C10" s="50"/>
      <c r="D10" s="50"/>
      <c r="E10" s="50"/>
      <c r="F10" s="50"/>
      <c r="G10" s="51"/>
      <c r="H10" s="2"/>
      <c r="I10" s="17" t="s">
        <v>16</v>
      </c>
      <c r="J10" s="17"/>
      <c r="K10" s="17"/>
      <c r="L10" s="17"/>
      <c r="M10" s="17"/>
      <c r="N10" s="19" t="s">
        <v>8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  <c r="AI10" s="11" t="s">
        <v>21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3"/>
      <c r="AZ10" s="14">
        <v>70298.79</v>
      </c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6"/>
      <c r="BO10" s="8" t="s">
        <v>24</v>
      </c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10"/>
      <c r="CL10" s="8" t="s">
        <v>30</v>
      </c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10"/>
    </row>
    <row r="11" spans="1:108" ht="81" customHeight="1">
      <c r="A11" s="49"/>
      <c r="B11" s="50"/>
      <c r="C11" s="50"/>
      <c r="D11" s="50"/>
      <c r="E11" s="50"/>
      <c r="F11" s="50"/>
      <c r="G11" s="51"/>
      <c r="H11" s="2"/>
      <c r="I11" s="17" t="s">
        <v>17</v>
      </c>
      <c r="J11" s="17"/>
      <c r="K11" s="17"/>
      <c r="L11" s="17"/>
      <c r="M11" s="17"/>
      <c r="N11" s="19" t="s">
        <v>9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11" t="s">
        <v>21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3"/>
      <c r="AZ11" s="14">
        <v>16983</v>
      </c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6"/>
      <c r="BO11" s="8" t="s">
        <v>26</v>
      </c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10"/>
      <c r="CL11" s="8" t="s">
        <v>28</v>
      </c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10"/>
    </row>
    <row r="12" spans="1:108" ht="45" customHeight="1">
      <c r="A12" s="49"/>
      <c r="B12" s="50"/>
      <c r="C12" s="50"/>
      <c r="D12" s="50"/>
      <c r="E12" s="50"/>
      <c r="F12" s="50"/>
      <c r="G12" s="51"/>
      <c r="H12" s="2"/>
      <c r="I12" s="17" t="s">
        <v>18</v>
      </c>
      <c r="J12" s="17"/>
      <c r="K12" s="17"/>
      <c r="L12" s="17"/>
      <c r="M12" s="17"/>
      <c r="N12" s="9" t="s">
        <v>10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11" t="s">
        <v>21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14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6"/>
      <c r="BO12" s="8" t="s">
        <v>32</v>
      </c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10"/>
      <c r="CL12" s="8" t="s">
        <v>32</v>
      </c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10"/>
    </row>
    <row r="13" spans="1:108" ht="48" customHeight="1">
      <c r="A13" s="49"/>
      <c r="B13" s="50"/>
      <c r="C13" s="50"/>
      <c r="D13" s="50"/>
      <c r="E13" s="50"/>
      <c r="F13" s="50"/>
      <c r="G13" s="51"/>
      <c r="H13" s="2"/>
      <c r="I13" s="17" t="s">
        <v>19</v>
      </c>
      <c r="J13" s="17"/>
      <c r="K13" s="17"/>
      <c r="L13" s="17"/>
      <c r="M13" s="17"/>
      <c r="N13" s="19" t="s">
        <v>11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  <c r="AI13" s="11" t="s">
        <v>21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14">
        <v>5074.8</v>
      </c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8" t="s">
        <v>27</v>
      </c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10"/>
      <c r="CL13" s="8" t="s">
        <v>31</v>
      </c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10"/>
    </row>
    <row r="14" spans="1:108" ht="60" customHeight="1">
      <c r="A14" s="52"/>
      <c r="B14" s="53"/>
      <c r="C14" s="53"/>
      <c r="D14" s="53"/>
      <c r="E14" s="53"/>
      <c r="F14" s="53"/>
      <c r="G14" s="54"/>
      <c r="H14" s="2"/>
      <c r="I14" s="17" t="s">
        <v>20</v>
      </c>
      <c r="J14" s="17"/>
      <c r="K14" s="17"/>
      <c r="L14" s="17"/>
      <c r="M14" s="17"/>
      <c r="N14" s="9" t="s">
        <v>12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1" t="s">
        <v>21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3"/>
      <c r="AZ14" s="14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8" t="s">
        <v>32</v>
      </c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10"/>
      <c r="CL14" s="8" t="s">
        <v>32</v>
      </c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10"/>
    </row>
    <row r="15" spans="1:108" ht="13.5">
      <c r="A15" s="3"/>
      <c r="B15" s="4"/>
      <c r="C15" s="4"/>
      <c r="D15" s="4"/>
      <c r="E15" s="4"/>
      <c r="F15" s="4"/>
      <c r="G15" s="5"/>
      <c r="H15" s="2"/>
      <c r="I15" s="17" t="s">
        <v>13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/>
      <c r="AI15" s="11" t="s">
        <v>21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3"/>
      <c r="AZ15" s="14">
        <f>SUM(AZ9:BN14)</f>
        <v>165746.24</v>
      </c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8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10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10"/>
    </row>
  </sheetData>
  <sheetProtection/>
  <mergeCells count="63">
    <mergeCell ref="I8:AH8"/>
    <mergeCell ref="I9:M9"/>
    <mergeCell ref="N9:AH9"/>
    <mergeCell ref="A4:G6"/>
    <mergeCell ref="H4:AH6"/>
    <mergeCell ref="A7:G7"/>
    <mergeCell ref="H7:AH7"/>
    <mergeCell ref="A8:G14"/>
    <mergeCell ref="I11:M11"/>
    <mergeCell ref="N11:AH11"/>
    <mergeCell ref="CL7:DD7"/>
    <mergeCell ref="AI4:AY6"/>
    <mergeCell ref="AZ4:BN4"/>
    <mergeCell ref="AZ5:BN6"/>
    <mergeCell ref="BO4:DD5"/>
    <mergeCell ref="BO6:CK6"/>
    <mergeCell ref="CL6:DD6"/>
    <mergeCell ref="AI7:AY7"/>
    <mergeCell ref="AZ7:BN7"/>
    <mergeCell ref="BO7:CK7"/>
    <mergeCell ref="AI9:AY9"/>
    <mergeCell ref="AZ9:BN9"/>
    <mergeCell ref="BO9:CK9"/>
    <mergeCell ref="CL9:DD9"/>
    <mergeCell ref="AI8:AY8"/>
    <mergeCell ref="AZ8:BN8"/>
    <mergeCell ref="BO8:CK8"/>
    <mergeCell ref="CL8:DD8"/>
    <mergeCell ref="AI11:AY11"/>
    <mergeCell ref="AZ11:BN11"/>
    <mergeCell ref="I10:M10"/>
    <mergeCell ref="N10:AH10"/>
    <mergeCell ref="AI10:AY10"/>
    <mergeCell ref="AZ10:BN10"/>
    <mergeCell ref="AZ12:BN12"/>
    <mergeCell ref="BO10:CK10"/>
    <mergeCell ref="CL10:DD10"/>
    <mergeCell ref="BO11:CK11"/>
    <mergeCell ref="CL11:DD11"/>
    <mergeCell ref="BO12:CK12"/>
    <mergeCell ref="CL12:DD12"/>
    <mergeCell ref="I12:M12"/>
    <mergeCell ref="N12:AH12"/>
    <mergeCell ref="I13:M13"/>
    <mergeCell ref="N13:AH13"/>
    <mergeCell ref="AI13:AY13"/>
    <mergeCell ref="AI12:AY12"/>
    <mergeCell ref="N14:AH14"/>
    <mergeCell ref="AI14:AY14"/>
    <mergeCell ref="AZ14:BN14"/>
    <mergeCell ref="AZ13:BN13"/>
    <mergeCell ref="BO13:CK13"/>
    <mergeCell ref="CL13:DD13"/>
    <mergeCell ref="A15:G15"/>
    <mergeCell ref="A2:DD2"/>
    <mergeCell ref="BO14:CK14"/>
    <mergeCell ref="CL14:DD14"/>
    <mergeCell ref="AI15:AY15"/>
    <mergeCell ref="AZ15:BN15"/>
    <mergeCell ref="BO15:CK15"/>
    <mergeCell ref="CL15:DD15"/>
    <mergeCell ref="I15:AH15"/>
    <mergeCell ref="I14:M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DE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2018-05-16T10:47:22Z</cp:lastPrinted>
  <dcterms:created xsi:type="dcterms:W3CDTF">2014-06-02T07:27:05Z</dcterms:created>
  <dcterms:modified xsi:type="dcterms:W3CDTF">2018-05-23T07:38:50Z</dcterms:modified>
  <cp:category/>
  <cp:version/>
  <cp:contentType/>
  <cp:contentStatus/>
</cp:coreProperties>
</file>