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032" windowHeight="12468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<sst xmlns="http://schemas.openxmlformats.org/spreadsheetml/2006/main" count="45" uniqueCount="30">
  <si>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</si>
  <si>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</si>
  <si>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</si>
  <si>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</si>
  <si>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</si>
  <si>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</si>
  <si>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</si>
  <si>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</si>
  <si>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</si>
  <si>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</si>
  <si>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</si>
  <si>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</si>
  <si>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</si>
  <si>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</si>
  <si>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</si>
  <si>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1.1.</t>
  </si>
  <si>
    <t>1.2.</t>
  </si>
  <si>
    <t>1.3.</t>
  </si>
  <si>
    <t>1.4.</t>
  </si>
  <si>
    <t>1.5.</t>
  </si>
  <si>
    <t>1.6.</t>
  </si>
  <si>
    <t>тонн</t>
  </si>
  <si>
    <t>Год
2017</t>
  </si>
  <si>
    <t>Год 2016</t>
  </si>
  <si>
    <t>Использование рециркуляции дымовых газов на блоках 1-5 Печорской ГРЭС.</t>
  </si>
  <si>
    <t>-</t>
  </si>
  <si>
    <t>Ремонт электрофильтров эн.блоков №1-3 Харанорской ГРЭС.
Ремонт золоулавливающих устройств котлоагрегатов Южноуральской ГРЭС.</t>
  </si>
  <si>
    <t>Снижение выбросов оксидов азота</t>
  </si>
  <si>
    <t>Снижение выбросов твердых веществ</t>
  </si>
  <si>
    <t>Информация о выбросах загрязняющих веществ, оказывающих негативное влияние
на окружающую среду, и мероприятиях по их сокращению на следующий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</si>
</sst>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"/>
  <sheetViews>
    <sheetView tabSelected="1" view="pageBreakPreview" zoomScaleSheetLayoutView="100" zoomScalePageLayoutView="0" workbookViewId="0" topLeftCell="A1">
      <selection activeCell="BO11" sqref="BO11:CK11"/>
    </sheetView>
  </sheetViews>
  <sheetFormatPr defaultColWidth="0.875" defaultRowHeight="12.75"/>
  <cols>
    <col min="1" max="59" width="0.875" style="2" customWidth="1"/>
    <col min="60" max="60" width="0.875" style="2" hidden="1" customWidth="1"/>
    <col min="61" max="79" width="0.875" style="2" customWidth="1"/>
    <col min="80" max="80" width="9.00390625" style="2" customWidth="1"/>
    <col min="81" max="81" width="3.50390625" style="2" customWidth="1"/>
    <col min="82" max="82" width="0.37109375" style="2" customWidth="1"/>
    <col min="83" max="83" width="0.875" style="2" hidden="1" customWidth="1"/>
    <col min="84" max="84" width="4.125" style="2" customWidth="1"/>
    <col min="85" max="97" width="0.875" style="2" customWidth="1"/>
    <col min="98" max="104" width="0.875" style="2" hidden="1" customWidth="1"/>
    <col min="105" max="107" width="0.875" style="2" customWidth="1"/>
    <col min="108" max="108" width="3.125" style="2" customWidth="1"/>
    <col min="109" max="16384" width="0.875" style="2" customWidth="1"/>
  </cols>
  <sheetData>
    <row r="1" spans="65:108" ht="13.5"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</row>
    <row r="2" spans="65:108" ht="0" customHeight="1" hidden="1"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="1" customFormat="1" ht="12" customHeight="1" hidden="1">
      <c r="CI3" s="4"/>
    </row>
    <row r="4" s="1" customFormat="1" ht="12" customHeight="1" hidden="1">
      <c r="CI4" s="4"/>
    </row>
    <row r="5" s="1" customFormat="1" ht="12" customHeight="1" hidden="1">
      <c r="CI5" s="4"/>
    </row>
    <row r="6" ht="13.5" hidden="1"/>
    <row r="7" spans="1:108" ht="39" customHeight="1">
      <c r="A7" s="53" t="s">
        <v>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9" spans="1:108" ht="13.5" customHeight="1">
      <c r="A9" s="12" t="s">
        <v>0</v>
      </c>
      <c r="B9" s="13"/>
      <c r="C9" s="13"/>
      <c r="D9" s="13"/>
      <c r="E9" s="13"/>
      <c r="F9" s="13"/>
      <c r="G9" s="14"/>
      <c r="H9" s="12" t="s">
        <v>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12" t="s">
        <v>1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29" t="s">
        <v>23</v>
      </c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1"/>
      <c r="BO9" s="33" t="s">
        <v>22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40"/>
    </row>
    <row r="10" spans="1:108" ht="13.5">
      <c r="A10" s="15"/>
      <c r="B10" s="16"/>
      <c r="C10" s="16"/>
      <c r="D10" s="16"/>
      <c r="E10" s="16"/>
      <c r="F10" s="16"/>
      <c r="G10" s="17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33" t="s">
        <v>5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5"/>
      <c r="BO10" s="41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ht="88.5" customHeight="1">
      <c r="A11" s="18"/>
      <c r="B11" s="19"/>
      <c r="C11" s="19"/>
      <c r="D11" s="19"/>
      <c r="E11" s="19"/>
      <c r="F11" s="19"/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8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0"/>
      <c r="AZ11" s="36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8"/>
      <c r="BO11" s="44" t="s">
        <v>3</v>
      </c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6"/>
      <c r="CL11" s="29" t="s">
        <v>4</v>
      </c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1"/>
    </row>
    <row r="12" spans="1:108" ht="13.5">
      <c r="A12" s="29">
        <v>1</v>
      </c>
      <c r="B12" s="30"/>
      <c r="C12" s="30"/>
      <c r="D12" s="30"/>
      <c r="E12" s="30"/>
      <c r="F12" s="30"/>
      <c r="G12" s="31"/>
      <c r="H12" s="29">
        <v>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29">
        <v>3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29">
        <v>4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>
        <v>5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>
        <v>6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1:108" ht="45" customHeight="1">
      <c r="A13" s="32" t="s">
        <v>14</v>
      </c>
      <c r="B13" s="21"/>
      <c r="C13" s="21"/>
      <c r="D13" s="21"/>
      <c r="E13" s="21"/>
      <c r="F13" s="21"/>
      <c r="G13" s="22"/>
      <c r="H13" s="3"/>
      <c r="I13" s="7" t="s">
        <v>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29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1"/>
      <c r="AZ13" s="29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1"/>
      <c r="BO13" s="47" t="s">
        <v>25</v>
      </c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9"/>
      <c r="CL13" s="47" t="s">
        <v>25</v>
      </c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</row>
    <row r="14" spans="1:108" ht="61.5" customHeight="1">
      <c r="A14" s="23"/>
      <c r="B14" s="24"/>
      <c r="C14" s="24"/>
      <c r="D14" s="24"/>
      <c r="E14" s="24"/>
      <c r="F14" s="24"/>
      <c r="G14" s="25"/>
      <c r="H14" s="3"/>
      <c r="I14" s="9" t="s">
        <v>15</v>
      </c>
      <c r="J14" s="9"/>
      <c r="K14" s="9"/>
      <c r="L14" s="9"/>
      <c r="M14" s="9"/>
      <c r="N14" s="10" t="s">
        <v>7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29" t="s">
        <v>21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29">
        <v>72172.331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1"/>
      <c r="BO14" s="47" t="s">
        <v>24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9"/>
      <c r="CL14" s="47" t="s">
        <v>27</v>
      </c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</row>
    <row r="15" spans="1:108" ht="13.5">
      <c r="A15" s="23"/>
      <c r="B15" s="24"/>
      <c r="C15" s="24"/>
      <c r="D15" s="24"/>
      <c r="E15" s="24"/>
      <c r="F15" s="24"/>
      <c r="G15" s="25"/>
      <c r="H15" s="3"/>
      <c r="I15" s="9" t="s">
        <v>16</v>
      </c>
      <c r="J15" s="9"/>
      <c r="K15" s="9"/>
      <c r="L15" s="9"/>
      <c r="M15" s="9"/>
      <c r="N15" s="10" t="s">
        <v>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29" t="s">
        <v>21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29">
        <v>58968.246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47" t="s">
        <v>25</v>
      </c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9"/>
      <c r="CL15" s="47" t="s">
        <v>25</v>
      </c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ht="93" customHeight="1">
      <c r="A16" s="23"/>
      <c r="B16" s="24"/>
      <c r="C16" s="24"/>
      <c r="D16" s="24"/>
      <c r="E16" s="24"/>
      <c r="F16" s="24"/>
      <c r="G16" s="25"/>
      <c r="H16" s="3"/>
      <c r="I16" s="9" t="s">
        <v>17</v>
      </c>
      <c r="J16" s="9"/>
      <c r="K16" s="9"/>
      <c r="L16" s="9"/>
      <c r="M16" s="9"/>
      <c r="N16" s="10" t="s">
        <v>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29" t="s">
        <v>21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29">
        <v>28566.895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1"/>
      <c r="BO16" s="47" t="s">
        <v>26</v>
      </c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9"/>
      <c r="CL16" s="47" t="s">
        <v>28</v>
      </c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ht="45" customHeight="1">
      <c r="A17" s="23"/>
      <c r="B17" s="24"/>
      <c r="C17" s="24"/>
      <c r="D17" s="24"/>
      <c r="E17" s="24"/>
      <c r="F17" s="24"/>
      <c r="G17" s="25"/>
      <c r="H17" s="3"/>
      <c r="I17" s="9" t="s">
        <v>18</v>
      </c>
      <c r="J17" s="9"/>
      <c r="K17" s="9"/>
      <c r="L17" s="9"/>
      <c r="M17" s="9"/>
      <c r="N17" s="48" t="s">
        <v>10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  <c r="AI17" s="29" t="s">
        <v>21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29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47" t="s">
        <v>25</v>
      </c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47" t="s">
        <v>25</v>
      </c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ht="13.5">
      <c r="A18" s="23"/>
      <c r="B18" s="24"/>
      <c r="C18" s="24"/>
      <c r="D18" s="24"/>
      <c r="E18" s="24"/>
      <c r="F18" s="24"/>
      <c r="G18" s="25"/>
      <c r="H18" s="3"/>
      <c r="I18" s="9" t="s">
        <v>19</v>
      </c>
      <c r="J18" s="9"/>
      <c r="K18" s="9"/>
      <c r="L18" s="9"/>
      <c r="M18" s="9"/>
      <c r="N18" s="10" t="s">
        <v>11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29" t="s">
        <v>21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29">
        <v>5646.856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47" t="s">
        <v>25</v>
      </c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 t="s">
        <v>25</v>
      </c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ht="60" customHeight="1">
      <c r="A19" s="26"/>
      <c r="B19" s="27"/>
      <c r="C19" s="27"/>
      <c r="D19" s="27"/>
      <c r="E19" s="27"/>
      <c r="F19" s="27"/>
      <c r="G19" s="28"/>
      <c r="H19" s="3"/>
      <c r="I19" s="9" t="s">
        <v>20</v>
      </c>
      <c r="J19" s="9"/>
      <c r="K19" s="9"/>
      <c r="L19" s="9"/>
      <c r="M19" s="9"/>
      <c r="N19" s="48" t="s">
        <v>12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29" t="s">
        <v>21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1"/>
      <c r="AZ19" s="29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47" t="s">
        <v>25</v>
      </c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9"/>
      <c r="CL19" s="47" t="s">
        <v>25</v>
      </c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ht="13.5">
      <c r="A20" s="50"/>
      <c r="B20" s="51"/>
      <c r="C20" s="51"/>
      <c r="D20" s="51"/>
      <c r="E20" s="51"/>
      <c r="F20" s="51"/>
      <c r="G20" s="52"/>
      <c r="H20" s="3"/>
      <c r="I20" s="9" t="s">
        <v>13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54"/>
      <c r="AI20" s="29" t="s">
        <v>21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1"/>
      <c r="AZ20" s="29">
        <f>AZ14+AZ15+AZ16+AZ18</f>
        <v>165354.32799999998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47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9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</sheetData>
  <sheetProtection/>
  <mergeCells count="64">
    <mergeCell ref="A20:G20"/>
    <mergeCell ref="A7:DD7"/>
    <mergeCell ref="BO19:CK19"/>
    <mergeCell ref="CL19:DD19"/>
    <mergeCell ref="AI20:AY20"/>
    <mergeCell ref="AZ20:BN20"/>
    <mergeCell ref="BO20:CK20"/>
    <mergeCell ref="CL20:DD20"/>
    <mergeCell ref="I20:AH20"/>
    <mergeCell ref="I19:M19"/>
    <mergeCell ref="N19:AH19"/>
    <mergeCell ref="AI19:AY19"/>
    <mergeCell ref="AZ19:BN19"/>
    <mergeCell ref="AZ18:BN18"/>
    <mergeCell ref="BO18:CK18"/>
    <mergeCell ref="CL18:DD18"/>
    <mergeCell ref="I17:M17"/>
    <mergeCell ref="N17:AH17"/>
    <mergeCell ref="I18:M18"/>
    <mergeCell ref="N18:AH18"/>
    <mergeCell ref="AI18:AY18"/>
    <mergeCell ref="AI17:AY17"/>
    <mergeCell ref="AZ17:BN17"/>
    <mergeCell ref="BO15:CK15"/>
    <mergeCell ref="CL15:DD15"/>
    <mergeCell ref="BO16:CK16"/>
    <mergeCell ref="CL16:DD16"/>
    <mergeCell ref="BO17:CK17"/>
    <mergeCell ref="CL17:DD17"/>
    <mergeCell ref="I16:M16"/>
    <mergeCell ref="N16:AH16"/>
    <mergeCell ref="AI16:AY16"/>
    <mergeCell ref="AZ16:BN16"/>
    <mergeCell ref="I15:M15"/>
    <mergeCell ref="N15:AH15"/>
    <mergeCell ref="AI15:AY15"/>
    <mergeCell ref="AZ15:BN15"/>
    <mergeCell ref="AI14:AY14"/>
    <mergeCell ref="AZ14:BN14"/>
    <mergeCell ref="BO14:CK14"/>
    <mergeCell ref="CL14:DD14"/>
    <mergeCell ref="AI13:AY13"/>
    <mergeCell ref="AZ13:BN13"/>
    <mergeCell ref="BO13:CK13"/>
    <mergeCell ref="CL13:DD13"/>
    <mergeCell ref="CL12:DD12"/>
    <mergeCell ref="AI9:AY11"/>
    <mergeCell ref="AZ9:BN9"/>
    <mergeCell ref="AZ10:BN11"/>
    <mergeCell ref="BO9:DD10"/>
    <mergeCell ref="BO11:CK11"/>
    <mergeCell ref="CL11:DD11"/>
    <mergeCell ref="AI12:AY12"/>
    <mergeCell ref="AZ12:BN12"/>
    <mergeCell ref="BM1:DD1"/>
    <mergeCell ref="I13:AH13"/>
    <mergeCell ref="I14:M14"/>
    <mergeCell ref="N14:AH14"/>
    <mergeCell ref="A9:G11"/>
    <mergeCell ref="H9:AH11"/>
    <mergeCell ref="A12:G12"/>
    <mergeCell ref="H12:AH12"/>
    <mergeCell ref="A13:G19"/>
    <mergeCell ref="BO12:CK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2014-10-30T13:08:39Z</cp:lastPrinted>
  <dcterms:created xsi:type="dcterms:W3CDTF">2014-06-02T07:27:05Z</dcterms:created>
  <dcterms:modified xsi:type="dcterms:W3CDTF">2017-05-24T12:25:07Z</dcterms:modified>
  <cp:category/>
  <cp:version/>
  <cp:contentType/>
  <cp:contentStatus/>
</cp:coreProperties>
</file>